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Justyna\Desktop\"/>
    </mc:Choice>
  </mc:AlternateContent>
  <xr:revisionPtr revIDLastSave="0" documentId="8_{ACD3B0F3-143F-4601-A868-FE65791866C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dliczanie podatku VAT" sheetId="2" r:id="rId1"/>
    <sheet name="Arkusz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</calcChain>
</file>

<file path=xl/sharedStrings.xml><?xml version="1.0" encoding="utf-8"?>
<sst xmlns="http://schemas.openxmlformats.org/spreadsheetml/2006/main" count="16" uniqueCount="13">
  <si>
    <t>L.p.</t>
  </si>
  <si>
    <t>Nabyte towary i/lub usługi będą wykorzystywane w związku z wykonywaniem czynności opodatkowanych podatkiem VAT</t>
  </si>
  <si>
    <t>RODZAJ DZIAŁALNOŚCI</t>
  </si>
  <si>
    <t>TAK</t>
  </si>
  <si>
    <t>NIE</t>
  </si>
  <si>
    <t>Nabyte towary i/lub usługi będą wykorzystywane w związku z wykonywaniem czynności zwolnionych z VAT</t>
  </si>
  <si>
    <t>Nabyte towary i/lub usługi będą wykorzystywane w związku z wykonywaniem czynności niepodlegających VAT</t>
  </si>
  <si>
    <t>SPOSÓB ODLICZENIA PODATKU VAT</t>
  </si>
  <si>
    <t>ODPOWIEDŹ</t>
  </si>
  <si>
    <t>Opodatkowaniu podatkiem VAT podlega odpłatna dostawa towarów i odpłatne świadczenie usług:
prowadzenie prac badawczych, naukowych na zlecenie za odpłatnością oraz innych odpłatnych usług</t>
  </si>
  <si>
    <t>związane z  działalnością dydaktyczną odpłatną (odpłatne studia zaoczne, podyplomowe),
odpłatne konferencje, kursy…</t>
  </si>
  <si>
    <t>związane z działalnością dydaktyczną nieodpłatną (studia stacjonarne)</t>
  </si>
  <si>
    <t>ROZWINIĘCIE OPISU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</si>
</sst>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C11" sqref="C11"/>
    </sheetView>
  </sheetViews>
  <sheetFormatPr defaultColWidth="8.7265625" defaultRowHeight="14.5" x14ac:dyDescent="0.35"/>
  <cols>
    <col min="1" max="1" width="9.1796875" style="3" customWidth="1"/>
    <col min="2" max="2" width="43" style="1" customWidth="1"/>
    <col min="3" max="3" width="26" style="2" customWidth="1"/>
    <col min="4" max="4" width="80" style="1" customWidth="1"/>
    <col min="5" max="16384" width="8.7265625" style="1"/>
  </cols>
  <sheetData>
    <row r="1" spans="1:4" x14ac:dyDescent="0.35">
      <c r="A1" s="8" t="s">
        <v>0</v>
      </c>
      <c r="B1" s="8" t="s">
        <v>2</v>
      </c>
      <c r="C1" s="8" t="s">
        <v>8</v>
      </c>
      <c r="D1" s="14" t="s">
        <v>12</v>
      </c>
    </row>
    <row r="2" spans="1:4" ht="58" x14ac:dyDescent="0.35">
      <c r="A2" s="6">
        <v>1</v>
      </c>
      <c r="B2" s="7" t="s">
        <v>1</v>
      </c>
      <c r="C2" s="4" t="s">
        <v>4</v>
      </c>
      <c r="D2" s="10" t="s">
        <v>9</v>
      </c>
    </row>
    <row r="3" spans="1:4" ht="43.5" x14ac:dyDescent="0.35">
      <c r="A3" s="6">
        <v>2</v>
      </c>
      <c r="B3" s="7" t="s">
        <v>5</v>
      </c>
      <c r="C3" s="4" t="s">
        <v>4</v>
      </c>
      <c r="D3" s="11" t="s">
        <v>10</v>
      </c>
    </row>
    <row r="4" spans="1:4" ht="43.5" x14ac:dyDescent="0.35">
      <c r="A4" s="6">
        <v>3</v>
      </c>
      <c r="B4" s="7" t="s">
        <v>6</v>
      </c>
      <c r="C4" s="4" t="s">
        <v>4</v>
      </c>
      <c r="D4" s="12" t="s">
        <v>11</v>
      </c>
    </row>
    <row r="5" spans="1:4" ht="37.5" customHeight="1" x14ac:dyDescent="0.35">
      <c r="A5" s="15" t="s">
        <v>7</v>
      </c>
      <c r="B5" s="15"/>
      <c r="C5" s="5" t="str">
        <f>IF(AND(C2="TAK",C3="NIE",C4="NIE"),"odliczamy w 100%",IF(AND(C2="TAK",C3="TAK",C4="NIE"),"odliczamy strukturą",IF(AND(C2="TAK",C3="NIE",C4="TAK"),"odliczamy pre-wskaźnikiem",IF(AND(C2="TAK",C3="TAK",C4="TAK"),"odliczamy pre-wskaźnikiem i strukturą","nie odliczamy"))))</f>
        <v>nie odliczamy</v>
      </c>
      <c r="D5" s="13"/>
    </row>
  </sheetData>
  <sheetProtection algorithmName="SHA-512" hashValue="3q4Jtnl1HCqPq27xae9HsCP6gwtCtInIX289jE7kSdyo7Z+eyW5rXl/HIBssd6q7+f6/H+Kvbstmelagb5To8w==" saltValue="HhElwWI+C/mzDNiPUa5cDQ==" spinCount="100000" sheet="1" objects="1" scenarios="1" formatCells="0" formatColumns="0" formatRows="0" insertColumns="0" insertRows="0" insertHyperlinks="0" deleteColumns="0" deleteRows="0" sort="0" autoFilter="0" pivotTables="0"/>
  <mergeCells count="1">
    <mergeCell ref="A5:B5"/>
  </mergeCells>
  <pageMargins left="0.7" right="0.7" top="0.75" bottom="0.75" header="0.3" footer="0.3"/>
  <pageSetup paperSize="256" orientation="portrait" horizontalDpi="203" verticalDpi="20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Arkusz1!$A$1:$A$2</xm:f>
          </x14:formula1>
          <xm:sqref>C2:C4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8.7265625" defaultRowHeight="14.5" x14ac:dyDescent="0.35"/>
  <cols>
    <col min="1" max="16384" width="8.7265625" style="9"/>
  </cols>
  <sheetData>
    <row r="1" spans="1:1" x14ac:dyDescent="0.35">
      <c r="A1" s="9" t="s">
        <v>3</v>
      </c>
    </row>
    <row r="2" spans="1:1" x14ac:dyDescent="0.35">
      <c r="A2" s="9" t="s">
        <v>4</v>
      </c>
    </row>
  </sheetData>
  <sheetProtection algorithmName="SHA-512" hashValue="ueCVczjgpdlEW4BYqR9aJCOMij2HEsE9b+4I9f77s70KqgFWo65eecAgricPXpagxdAl7uI9CIp2sQc4/1tGHg==" saltValue="XmnQrOJOi7ajpOpzUdgMZ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odliczanie podatku VAT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Dworzycka</dc:creator>
  <cp:lastModifiedBy>Justyna</cp:lastModifiedBy>
  <dcterms:created xsi:type="dcterms:W3CDTF">2022-03-24T08:58:41Z</dcterms:created>
  <dcterms:modified xsi:type="dcterms:W3CDTF">2022-12-19T11:50:47Z</dcterms:modified>
</cp:coreProperties>
</file>